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Número de establecimient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<sst xmlns="http://schemas.openxmlformats.org/spreadsheetml/2006/main" count="9" uniqueCount="7">
  <si>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</si>
  <si>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</si>
  <si>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</si>
  <si>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</si>
  <si>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</si>
  <si>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</si>
  <si>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 xml:space="preserve">Número de establecimientos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</si>
</sst>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2">
    <xf numFmtId="0" fontId="0" fillId="0" borderId="0" xfId="0"/>
    <xf numFmtId="164" fontId="0" fillId="0" borderId="0" xfId="0" applyNumberFormat="1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C"/>
              <a:t>Número</a:t>
            </a:r>
            <a:r>
              <a:rPr lang="es-EC" baseline="0"/>
              <a:t> de establecimientos</a:t>
            </a:r>
            <a:endParaRPr lang="es-EC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'Número de establecimientos'!$C$9</c:f>
              <c:strCache>
                <c:ptCount val="1"/>
                <c:pt idx="0">
                  <c:v>Manufactura y Minería</c:v>
                </c:pt>
              </c:strCache>
            </c:strRef>
          </c:tx>
          <c:dLbls>
            <c:dLblPos val="t"/>
            <c:showVal val="1"/>
          </c:dLbls>
          <c:cat>
            <c:numRef>
              <c:f>'Número de establecimientos'!$B$10:$B$27</c:f>
              <c:numCache>
                <c:formatCode>General</c:formatCode>
                <c:ptCount val="1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</c:numCache>
            </c:numRef>
          </c:cat>
          <c:val>
            <c:numRef>
              <c:f>'Número de establecimientos'!$C$10:$C$27</c:f>
              <c:numCache>
                <c:formatCode>#,##0</c:formatCode>
                <c:ptCount val="18"/>
                <c:pt idx="0">
                  <c:v>1546</c:v>
                </c:pt>
                <c:pt idx="1">
                  <c:v>1803</c:v>
                </c:pt>
                <c:pt idx="2">
                  <c:v>1797</c:v>
                </c:pt>
                <c:pt idx="3">
                  <c:v>1739</c:v>
                </c:pt>
                <c:pt idx="4">
                  <c:v>1772</c:v>
                </c:pt>
                <c:pt idx="5">
                  <c:v>1792</c:v>
                </c:pt>
                <c:pt idx="6">
                  <c:v>1728</c:v>
                </c:pt>
                <c:pt idx="7">
                  <c:v>1680</c:v>
                </c:pt>
                <c:pt idx="8">
                  <c:v>1660</c:v>
                </c:pt>
                <c:pt idx="9">
                  <c:v>1547</c:v>
                </c:pt>
                <c:pt idx="10">
                  <c:v>1548</c:v>
                </c:pt>
                <c:pt idx="11">
                  <c:v>1560</c:v>
                </c:pt>
                <c:pt idx="12">
                  <c:v>1541</c:v>
                </c:pt>
                <c:pt idx="13">
                  <c:v>1536</c:v>
                </c:pt>
                <c:pt idx="14">
                  <c:v>1565</c:v>
                </c:pt>
                <c:pt idx="15">
                  <c:v>1538</c:v>
                </c:pt>
                <c:pt idx="16">
                  <c:v>1536</c:v>
                </c:pt>
                <c:pt idx="17">
                  <c:v>1584</c:v>
                </c:pt>
              </c:numCache>
            </c:numRef>
          </c:val>
        </c:ser>
        <c:ser>
          <c:idx val="1"/>
          <c:order val="1"/>
          <c:tx>
            <c:strRef>
              <c:f>'Número de establecimientos'!$D$9</c:f>
              <c:strCache>
                <c:ptCount val="1"/>
                <c:pt idx="0">
                  <c:v>Comercio Interno</c:v>
                </c:pt>
              </c:strCache>
            </c:strRef>
          </c:tx>
          <c:dLbls>
            <c:dLblPos val="t"/>
            <c:showVal val="1"/>
          </c:dLbls>
          <c:cat>
            <c:numRef>
              <c:f>'Número de establecimientos'!$B$10:$B$27</c:f>
              <c:numCache>
                <c:formatCode>General</c:formatCode>
                <c:ptCount val="1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</c:numCache>
            </c:numRef>
          </c:cat>
          <c:val>
            <c:numRef>
              <c:f>'Número de establecimientos'!$D$10:$D$27</c:f>
              <c:numCache>
                <c:formatCode>#,##0</c:formatCode>
                <c:ptCount val="18"/>
                <c:pt idx="0">
                  <c:v>889</c:v>
                </c:pt>
                <c:pt idx="1">
                  <c:v>960</c:v>
                </c:pt>
                <c:pt idx="2">
                  <c:v>914</c:v>
                </c:pt>
                <c:pt idx="3">
                  <c:v>903</c:v>
                </c:pt>
                <c:pt idx="4">
                  <c:v>924</c:v>
                </c:pt>
                <c:pt idx="5">
                  <c:v>964</c:v>
                </c:pt>
                <c:pt idx="6">
                  <c:v>917</c:v>
                </c:pt>
                <c:pt idx="7">
                  <c:v>979</c:v>
                </c:pt>
                <c:pt idx="8">
                  <c:v>1023</c:v>
                </c:pt>
                <c:pt idx="9">
                  <c:v>987</c:v>
                </c:pt>
                <c:pt idx="10">
                  <c:v>956</c:v>
                </c:pt>
                <c:pt idx="11">
                  <c:v>1025</c:v>
                </c:pt>
                <c:pt idx="12">
                  <c:v>1009</c:v>
                </c:pt>
                <c:pt idx="13">
                  <c:v>1032</c:v>
                </c:pt>
                <c:pt idx="14">
                  <c:v>1147</c:v>
                </c:pt>
                <c:pt idx="15">
                  <c:v>1168</c:v>
                </c:pt>
                <c:pt idx="16">
                  <c:v>1156</c:v>
                </c:pt>
                <c:pt idx="17">
                  <c:v>1178</c:v>
                </c:pt>
              </c:numCache>
            </c:numRef>
          </c:val>
        </c:ser>
        <c:ser>
          <c:idx val="2"/>
          <c:order val="2"/>
          <c:tx>
            <c:strRef>
              <c:f>'Número de establecimientos'!$E$9</c:f>
              <c:strCache>
                <c:ptCount val="1"/>
                <c:pt idx="0">
                  <c:v>Hoteles, restaurantes y servicios</c:v>
                </c:pt>
              </c:strCache>
            </c:strRef>
          </c:tx>
          <c:dLbls>
            <c:dLblPos val="b"/>
            <c:showVal val="1"/>
          </c:dLbls>
          <c:cat>
            <c:numRef>
              <c:f>'Número de establecimientos'!$B$10:$B$27</c:f>
              <c:numCache>
                <c:formatCode>General</c:formatCode>
                <c:ptCount val="1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</c:numCache>
            </c:numRef>
          </c:cat>
          <c:val>
            <c:numRef>
              <c:f>'Número de establecimientos'!$E$10:$E$27</c:f>
              <c:numCache>
                <c:formatCode>#,##0</c:formatCode>
                <c:ptCount val="18"/>
                <c:pt idx="0">
                  <c:v>523</c:v>
                </c:pt>
                <c:pt idx="1">
                  <c:v>611</c:v>
                </c:pt>
                <c:pt idx="2">
                  <c:v>585</c:v>
                </c:pt>
                <c:pt idx="3">
                  <c:v>593</c:v>
                </c:pt>
                <c:pt idx="4">
                  <c:v>625</c:v>
                </c:pt>
                <c:pt idx="5">
                  <c:v>688</c:v>
                </c:pt>
                <c:pt idx="6">
                  <c:v>676</c:v>
                </c:pt>
                <c:pt idx="7">
                  <c:v>714</c:v>
                </c:pt>
                <c:pt idx="8">
                  <c:v>728</c:v>
                </c:pt>
                <c:pt idx="9">
                  <c:v>712</c:v>
                </c:pt>
                <c:pt idx="10">
                  <c:v>724</c:v>
                </c:pt>
                <c:pt idx="11">
                  <c:v>748</c:v>
                </c:pt>
                <c:pt idx="12">
                  <c:v>817</c:v>
                </c:pt>
                <c:pt idx="13">
                  <c:v>911</c:v>
                </c:pt>
                <c:pt idx="14">
                  <c:v>1005</c:v>
                </c:pt>
                <c:pt idx="15">
                  <c:v>1007</c:v>
                </c:pt>
                <c:pt idx="16">
                  <c:v>1021</c:v>
                </c:pt>
                <c:pt idx="17">
                  <c:v>1000</c:v>
                </c:pt>
              </c:numCache>
            </c:numRef>
          </c:val>
        </c:ser>
        <c:dLbls>
          <c:showVal val="1"/>
        </c:dLbls>
        <c:marker val="1"/>
        <c:axId val="81889152"/>
        <c:axId val="81969152"/>
      </c:lineChart>
      <c:catAx>
        <c:axId val="81889152"/>
        <c:scaling>
          <c:orientation val="minMax"/>
        </c:scaling>
        <c:axPos val="b"/>
        <c:numFmt formatCode="General" sourceLinked="1"/>
        <c:majorTickMark val="none"/>
        <c:tickLblPos val="nextTo"/>
        <c:crossAx val="81969152"/>
        <c:crosses val="autoZero"/>
        <c:auto val="1"/>
        <c:lblAlgn val="ctr"/>
        <c:lblOffset val="100"/>
      </c:catAx>
      <c:valAx>
        <c:axId val="81969152"/>
        <c:scaling>
          <c:orientation val="minMax"/>
        </c:scaling>
        <c:delete val="1"/>
        <c:axPos val="l"/>
        <c:numFmt formatCode="#,##0" sourceLinked="1"/>
        <c:tickLblPos val="none"/>
        <c:crossAx val="81889152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6</xdr:col>
      <xdr:colOff>28575</xdr:colOff>
      <xdr:row>5</xdr:row>
      <xdr:rowOff>31422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00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600074</xdr:colOff>
      <xdr:row>30</xdr:row>
      <xdr:rowOff>19050</xdr:rowOff>
    </xdr:from>
    <xdr:to>
      <xdr:col>9</xdr:col>
      <xdr:colOff>38099</xdr:colOff>
      <xdr:row>47</xdr:row>
      <xdr:rowOff>76200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0"/>
  <sheetViews>
    <sheetView showGridLines="0" tabSelected="1" topLeftCell="A10" workbookViewId="0">
      <selection activeCell="A28" sqref="A28:XFD29"/>
    </sheetView>
  </sheetViews>
  <sheetFormatPr baseColWidth="10" defaultRowHeight="15"/>
  <cols>
    <col min="2" max="2" width="11.42578125" style="9"/>
    <col min="3" max="3" width="20.140625" customWidth="1"/>
    <col min="4" max="4" width="18" customWidth="1"/>
    <col min="5" max="5" width="18.140625" customWidth="1"/>
  </cols>
  <sheetData>
    <row r="1" spans="2:5" s="2" customFormat="1">
      <c r="B1" s="9"/>
    </row>
    <row r="2" spans="2:5" s="2" customFormat="1">
      <c r="B2" s="9"/>
    </row>
    <row r="3" spans="2:5" s="2" customFormat="1">
      <c r="B3" s="9"/>
    </row>
    <row r="4" spans="2:5" s="2" customFormat="1">
      <c r="B4" s="9"/>
    </row>
    <row r="5" spans="2:5" s="2" customFormat="1">
      <c r="B5" s="9"/>
    </row>
    <row r="6" spans="2:5" s="2" customFormat="1">
      <c r="B6" s="9"/>
    </row>
    <row r="8" spans="2:5" ht="18.75">
      <c r="B8" s="11" t="s">
        <v>6</v>
      </c>
      <c r="C8" s="11"/>
      <c r="D8" s="11"/>
      <c r="E8" s="11"/>
    </row>
    <row r="9" spans="2:5" ht="64.5" customHeight="1">
      <c r="B9" s="3" t="s">
        <v>0</v>
      </c>
      <c r="C9" s="4" t="s">
        <v>3</v>
      </c>
      <c r="D9" s="4" t="s">
        <v>4</v>
      </c>
      <c r="E9" s="4" t="s">
        <v>5</v>
      </c>
    </row>
    <row r="10" spans="2:5">
      <c r="B10" s="7">
        <v>1990</v>
      </c>
      <c r="C10" s="5">
        <v>1546</v>
      </c>
      <c r="D10" s="6">
        <v>889</v>
      </c>
      <c r="E10" s="8">
        <v>523</v>
      </c>
    </row>
    <row r="11" spans="2:5" s="2" customFormat="1">
      <c r="B11" s="7">
        <v>1991</v>
      </c>
      <c r="C11" s="5">
        <v>1803</v>
      </c>
      <c r="D11" s="6">
        <v>960</v>
      </c>
      <c r="E11" s="8">
        <v>611</v>
      </c>
    </row>
    <row r="12" spans="2:5" s="2" customFormat="1">
      <c r="B12" s="7">
        <v>1992</v>
      </c>
      <c r="C12" s="5">
        <v>1797</v>
      </c>
      <c r="D12" s="6">
        <v>914</v>
      </c>
      <c r="E12" s="8">
        <v>585</v>
      </c>
    </row>
    <row r="13" spans="2:5" s="2" customFormat="1">
      <c r="B13" s="7">
        <v>1993</v>
      </c>
      <c r="C13" s="5">
        <v>1739</v>
      </c>
      <c r="D13" s="6">
        <v>903</v>
      </c>
      <c r="E13" s="8">
        <v>593</v>
      </c>
    </row>
    <row r="14" spans="2:5" s="2" customFormat="1">
      <c r="B14" s="7">
        <v>1994</v>
      </c>
      <c r="C14" s="5">
        <v>1772</v>
      </c>
      <c r="D14" s="6">
        <v>924</v>
      </c>
      <c r="E14" s="8">
        <v>625</v>
      </c>
    </row>
    <row r="15" spans="2:5" s="2" customFormat="1">
      <c r="B15" s="7">
        <v>1995</v>
      </c>
      <c r="C15" s="5">
        <v>1792</v>
      </c>
      <c r="D15" s="6">
        <v>964</v>
      </c>
      <c r="E15" s="8">
        <v>688</v>
      </c>
    </row>
    <row r="16" spans="2:5">
      <c r="B16" s="7">
        <v>1996</v>
      </c>
      <c r="C16" s="5">
        <v>1728</v>
      </c>
      <c r="D16" s="6">
        <v>917</v>
      </c>
      <c r="E16" s="8">
        <v>676</v>
      </c>
    </row>
    <row r="17" spans="2:5">
      <c r="B17" s="7">
        <v>1997</v>
      </c>
      <c r="C17" s="5">
        <v>1680</v>
      </c>
      <c r="D17" s="6">
        <v>979</v>
      </c>
      <c r="E17" s="8">
        <v>714</v>
      </c>
    </row>
    <row r="18" spans="2:5">
      <c r="B18" s="7">
        <v>1998</v>
      </c>
      <c r="C18" s="5">
        <v>1660</v>
      </c>
      <c r="D18" s="6">
        <v>1023</v>
      </c>
      <c r="E18" s="8">
        <v>728</v>
      </c>
    </row>
    <row r="19" spans="2:5">
      <c r="B19" s="7">
        <v>1999</v>
      </c>
      <c r="C19" s="5">
        <v>1547</v>
      </c>
      <c r="D19" s="6">
        <v>987</v>
      </c>
      <c r="E19" s="8">
        <v>712</v>
      </c>
    </row>
    <row r="20" spans="2:5">
      <c r="B20" s="7">
        <v>2000</v>
      </c>
      <c r="C20" s="5">
        <v>1548</v>
      </c>
      <c r="D20" s="6">
        <v>956</v>
      </c>
      <c r="E20" s="8">
        <v>724</v>
      </c>
    </row>
    <row r="21" spans="2:5">
      <c r="B21" s="7">
        <v>2001</v>
      </c>
      <c r="C21" s="5">
        <v>1560</v>
      </c>
      <c r="D21" s="6">
        <v>1025</v>
      </c>
      <c r="E21" s="8">
        <v>748</v>
      </c>
    </row>
    <row r="22" spans="2:5">
      <c r="B22" s="7">
        <v>2002</v>
      </c>
      <c r="C22" s="5">
        <v>1541</v>
      </c>
      <c r="D22" s="6">
        <v>1009</v>
      </c>
      <c r="E22" s="8">
        <v>817</v>
      </c>
    </row>
    <row r="23" spans="2:5">
      <c r="B23" s="7">
        <v>2003</v>
      </c>
      <c r="C23" s="5">
        <v>1536</v>
      </c>
      <c r="D23" s="6">
        <v>1032</v>
      </c>
      <c r="E23" s="8">
        <v>911</v>
      </c>
    </row>
    <row r="24" spans="2:5">
      <c r="B24" s="7">
        <v>2004</v>
      </c>
      <c r="C24" s="5">
        <v>1565</v>
      </c>
      <c r="D24" s="6">
        <v>1147</v>
      </c>
      <c r="E24" s="8">
        <v>1005</v>
      </c>
    </row>
    <row r="25" spans="2:5">
      <c r="B25" s="7">
        <v>2005</v>
      </c>
      <c r="C25" s="5">
        <v>1538</v>
      </c>
      <c r="D25" s="6">
        <v>1168</v>
      </c>
      <c r="E25" s="8">
        <v>1007</v>
      </c>
    </row>
    <row r="26" spans="2:5">
      <c r="B26" s="7">
        <v>2006</v>
      </c>
      <c r="C26" s="5">
        <v>1536</v>
      </c>
      <c r="D26" s="6">
        <v>1156</v>
      </c>
      <c r="E26" s="8">
        <v>1021</v>
      </c>
    </row>
    <row r="27" spans="2:5">
      <c r="B27" s="7">
        <v>2007</v>
      </c>
      <c r="C27" s="5">
        <v>1584</v>
      </c>
      <c r="D27" s="6">
        <v>1178</v>
      </c>
      <c r="E27" s="8">
        <v>1000</v>
      </c>
    </row>
    <row r="28" spans="2:5">
      <c r="B28" s="10" t="s">
        <v>2</v>
      </c>
      <c r="C28" s="1"/>
    </row>
    <row r="29" spans="2:5">
      <c r="B29" s="10" t="s">
        <v>1</v>
      </c>
    </row>
    <row r="49" spans="2:2">
      <c r="B49" s="10" t="s">
        <v>2</v>
      </c>
    </row>
    <row r="50" spans="2:2">
      <c r="B50" s="10" t="s">
        <v>1</v>
      </c>
    </row>
  </sheetData>
  <mergeCells count="1">
    <mergeCell ref="B8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establecimientos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2012-06-22T20:38:26Z</dcterms:created>
  <dcterms:modified xsi:type="dcterms:W3CDTF">2012-06-29T03:44:39Z</dcterms:modified>
</cp:coreProperties>
</file>